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<sst xmlns="http://schemas.openxmlformats.org/spreadsheetml/2006/main" count="4" uniqueCount="4">
  <si>
    <t>16-29 years old</t>
  </si>
  <si>
    <t>30-45 years old</t>
  </si>
  <si>
    <t>46-60 years old</t>
  </si>
  <si>
    <t>61 years and older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</si>
</sst>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6460756523081579"/>
          <c:y val="4.7337278106509013E-2"/>
          <c:w val="0.71156893623591166"/>
          <c:h val="0.89472425414279122"/>
        </c:manualLayout>
      </c:layout>
      <c:pieChart>
        <c:varyColors val="1"/>
        <c:ser>
          <c:idx val="0"/>
          <c:order val="0"/>
          <c:spPr>
            <a:solidFill>
              <a:srgbClr val="F9BE00"/>
            </a:solidFill>
          </c:spPr>
          <c:explosion val="25"/>
          <c:dPt>
            <c:idx val="0"/>
            <c:explosion val="12"/>
            <c:spPr>
              <a:solidFill>
                <a:srgbClr val="FFE181"/>
              </a:solidFill>
            </c:spPr>
          </c:dPt>
          <c:dPt>
            <c:idx val="1"/>
            <c:explosion val="8"/>
          </c:dPt>
          <c:dPt>
            <c:idx val="2"/>
            <c:explosion val="8"/>
            <c:spPr>
              <a:solidFill>
                <a:srgbClr val="FFD44B"/>
              </a:solidFill>
            </c:spPr>
          </c:dPt>
          <c:dPt>
            <c:idx val="3"/>
            <c:explosion val="17"/>
            <c:spPr>
              <a:solidFill>
                <a:srgbClr val="EEB500"/>
              </a:solidFill>
            </c:spPr>
          </c:dPt>
          <c:dLbls>
            <c:dLbl>
              <c:idx val="0"/>
              <c:layout>
                <c:manualLayout>
                  <c:x val="-0.15712447120580519"/>
                  <c:y val="0.167198544626366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16-29</a:t>
                    </a:r>
                  </a:p>
                  <a:p>
                    <a:r>
                      <a:rPr lang="en-US"/>
                      <a:t> years old</a:t>
                    </a:r>
                  </a:p>
                  <a:p>
                    <a:r>
                      <a:rPr lang="ru-RU"/>
                      <a:t>23,3%</a:t>
                    </a:r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-0.12119190983480006"/>
                  <c:y val="-0.24620311349970186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30-45 </a:t>
                    </a:r>
                    <a:endParaRPr lang="en-US"/>
                  </a:p>
                  <a:p>
                    <a:r>
                      <a:rPr lang="en-US"/>
                      <a:t>years old</a:t>
                    </a:r>
                  </a:p>
                  <a:p>
                    <a:r>
                      <a:rPr lang="ru-RU"/>
                      <a:t> 37,6%</a:t>
                    </a:r>
                  </a:p>
                </c:rich>
              </c:tx>
              <c:showVal val="1"/>
              <c:showCatName val="1"/>
            </c:dLbl>
            <c:dLbl>
              <c:idx val="2"/>
              <c:layout>
                <c:manualLayout>
                  <c:x val="0.19059861046780921"/>
                  <c:y val="3.7131469677401482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46-60 </a:t>
                    </a:r>
                    <a:endParaRPr lang="en-US"/>
                  </a:p>
                  <a:p>
                    <a:r>
                      <a:rPr lang="en-US"/>
                      <a:t>years old</a:t>
                    </a:r>
                    <a:r>
                      <a:rPr lang="ru-RU"/>
                      <a:t> 35,1%</a:t>
                    </a:r>
                  </a:p>
                </c:rich>
              </c:tx>
              <c:showVal val="1"/>
              <c:showCatName val="1"/>
            </c:dLbl>
            <c:dLbl>
              <c:idx val="3"/>
              <c:layout>
                <c:manualLayout>
                  <c:x val="6.3305357418557959E-2"/>
                  <c:y val="0.156606535294199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 years and older</a:t>
                    </a:r>
                  </a:p>
                  <a:p>
                    <a:r>
                      <a:rPr lang="ru-RU"/>
                      <a:t>4%</a:t>
                    </a:r>
                  </a:p>
                </c:rich>
              </c:tx>
              <c:showVal val="1"/>
              <c:showCatName val="1"/>
            </c:dLbl>
            <c:showVal val="1"/>
            <c:showCatName val="1"/>
            <c:showLeaderLines val="1"/>
          </c:dLbls>
          <c:cat>
            <c:strRef>
              <c:f>'[1]3 график_e'!$D$8:$D$11</c:f>
              <c:strCache>
                <c:ptCount val="4"/>
                <c:pt idx="0">
                  <c:v>16-29 years old</c:v>
                </c:pt>
                <c:pt idx="1">
                  <c:v>30-45 years old</c:v>
                </c:pt>
                <c:pt idx="2">
                  <c:v>46-60 years old</c:v>
                </c:pt>
                <c:pt idx="3">
                  <c:v>61 years and older</c:v>
                </c:pt>
              </c:strCache>
            </c:strRef>
          </c:cat>
          <c:val>
            <c:numRef>
              <c:f>'[1]3 график_e'!$E$8:$E$11</c:f>
              <c:numCache>
                <c:formatCode>General</c:formatCode>
                <c:ptCount val="4"/>
                <c:pt idx="0">
                  <c:v>23.3</c:v>
                </c:pt>
                <c:pt idx="1">
                  <c:v>37.6</c:v>
                </c:pt>
                <c:pt idx="2">
                  <c:v>35.1</c:v>
                </c:pt>
                <c:pt idx="3">
                  <c:v>4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1</xdr:row>
      <xdr:rowOff>76200</xdr:rowOff>
    </xdr:from>
    <xdr:to>
      <xdr:col>16</xdr:col>
      <xdr:colOff>200025</xdr:colOff>
      <xdr:row>18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&#1080;%20&#1076;&#1083;&#1103;%20&#1055;&#1056;_7-&#1058;&#1055;&#10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график_к"/>
      <sheetName val="1 график_р"/>
      <sheetName val="1 график_e"/>
      <sheetName val="2 график_к"/>
      <sheetName val="2 график_р"/>
      <sheetName val="2 график_e"/>
      <sheetName val="3 график_к"/>
      <sheetName val="3 график_р"/>
      <sheetName val="3 график_e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D8" t="str">
            <v>16-29 years old</v>
          </cell>
          <cell r="E8">
            <v>23.3</v>
          </cell>
        </row>
        <row r="9">
          <cell r="D9" t="str">
            <v>30-45 years old</v>
          </cell>
          <cell r="E9">
            <v>37.6</v>
          </cell>
        </row>
        <row r="10">
          <cell r="D10" t="str">
            <v>46-60 years old</v>
          </cell>
          <cell r="E10">
            <v>35.1</v>
          </cell>
        </row>
        <row r="11">
          <cell r="D11" t="str">
            <v>61 years and older</v>
          </cell>
          <cell r="E11">
            <v>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E11"/>
  <sheetViews>
    <sheetView tabSelected="1" workbookViewId="0">
      <selection activeCell="H32" sqref="H32"/>
    </sheetView>
  </sheetViews>
  <sheetFormatPr defaultRowHeight="15"/>
  <cols>
    <col min="4" max="4" width="21" customWidth="1"/>
  </cols>
  <sheetData>
    <row r="8" spans="4:5" ht="22.5">
      <c r="D8" s="1" t="s">
        <v>0</v>
      </c>
      <c r="E8">
        <v>23.3</v>
      </c>
    </row>
    <row r="9" spans="4:5" ht="22.5">
      <c r="D9" s="1" t="s">
        <v>1</v>
      </c>
      <c r="E9">
        <v>37.6</v>
      </c>
    </row>
    <row r="10" spans="4:5" ht="22.5">
      <c r="D10" s="1" t="s">
        <v>2</v>
      </c>
      <c r="E10">
        <v>35.1</v>
      </c>
    </row>
    <row r="11" spans="4:5" ht="22.5">
      <c r="D11" s="1" t="s">
        <v>3</v>
      </c>
      <c r="E11">
        <v>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2024-05-23T07:20:16Z</dcterms:modified>
</cp:coreProperties>
</file>